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まとめて申込" sheetId="4" r:id="rId1"/>
  </sheets>
  <definedNames>
    <definedName name="_xlnm.Print_Area" localSheetId="0">まとめて申込!$A$1:$O$36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<sst xmlns="http://schemas.openxmlformats.org/spreadsheetml/2006/main" xmlns:r="http://schemas.openxmlformats.org/officeDocument/2006/relationships" count="14" uniqueCount="14">
  <si>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セットパック貸出・返却希望日の年間計画が決まっている団体は、記入して提出してください。（任意）</t>
    <rPh sb="6" eb="8">
      <t>カシダシ</t>
    </rPh>
    <rPh sb="9" eb="11">
      <t>ヘンキャク</t>
    </rPh>
    <rPh sb="11" eb="14">
      <t>キボウビ</t>
    </rPh>
    <rPh sb="15" eb="17">
      <t>ネンカン</t>
    </rPh>
    <rPh sb="17" eb="19">
      <t>ケイカク</t>
    </rPh>
    <rPh sb="20" eb="21">
      <t>キ</t>
    </rPh>
    <rPh sb="26" eb="28">
      <t>ダンタイ</t>
    </rPh>
    <rPh sb="30" eb="32">
      <t>キニュウ</t>
    </rPh>
    <rPh sb="34" eb="36">
      <t>テイシュツ</t>
    </rPh>
    <rPh sb="44" eb="46">
      <t>ニンイ</t>
    </rPh>
    <phoneticPr fontId="1"/>
  </si>
  <si>
    <t>令和7年（2025）年度「団体貸出セットパック年間計画申込書」</t>
    <rPh sb="0" eb="1">
      <t>レイ</t>
    </rPh>
    <rPh sb="1" eb="2">
      <t>ワ</t>
    </rPh>
    <rPh sb="3" eb="4">
      <t>ネン</t>
    </rPh>
    <rPh sb="10" eb="11">
      <t>ネン</t>
    </rPh>
    <rPh sb="11" eb="12">
      <t>ド</t>
    </rPh>
    <rPh sb="13" eb="17">
      <t>ダンタイカシダシ</t>
    </rPh>
    <rPh sb="23" eb="27">
      <t>ネンカンケイカク</t>
    </rPh>
    <rPh sb="27" eb="30">
      <t>モウシコミショ</t>
    </rPh>
    <phoneticPr fontId="1"/>
  </si>
  <si>
    <t>日　　付</t>
    <rPh sb="0" eb="1">
      <t>ヒ</t>
    </rPh>
    <rPh sb="3" eb="4">
      <t>ツ</t>
    </rPh>
    <phoneticPr fontId="1"/>
  </si>
  <si>
    <t>な　し</t>
  </si>
  <si>
    <t>冊</t>
    <rPh sb="0" eb="1">
      <t>サツ</t>
    </rPh>
    <phoneticPr fontId="1"/>
  </si>
  <si>
    <t>貸</t>
  </si>
  <si>
    <t>　／　返</t>
  </si>
  <si>
    <r>
      <t>週の依頼数が、受付可能な上限を超える場合は、</t>
    </r>
    <r>
      <rPr>
        <b/>
        <u/>
        <sz val="11"/>
        <color theme="1"/>
        <rFont val="ＭＳ Ｐゴシック"/>
      </rPr>
      <t>この書類を先に提出されている団体の希望日から優先</t>
    </r>
    <r>
      <rPr>
        <sz val="11"/>
        <color theme="1"/>
        <rFont val="ＭＳ Ｐゴシック"/>
      </rPr>
      <t>されます。</t>
    </r>
    <rPh sb="0" eb="1">
      <t>シュウ</t>
    </rPh>
    <rPh sb="2" eb="4">
      <t>イライ</t>
    </rPh>
    <rPh sb="4" eb="5">
      <t>スウ</t>
    </rPh>
    <rPh sb="7" eb="9">
      <t>ウケツケ</t>
    </rPh>
    <rPh sb="9" eb="11">
      <t>カノウ</t>
    </rPh>
    <rPh sb="12" eb="14">
      <t>ジョウゲン</t>
    </rPh>
    <rPh sb="15" eb="16">
      <t>コ</t>
    </rPh>
    <rPh sb="18" eb="20">
      <t>バアイ</t>
    </rPh>
    <rPh sb="24" eb="26">
      <t>ショルイ</t>
    </rPh>
    <rPh sb="27" eb="28">
      <t>サキ</t>
    </rPh>
    <rPh sb="29" eb="31">
      <t>テイシュツ</t>
    </rPh>
    <rPh sb="36" eb="38">
      <t>ダンタイ</t>
    </rPh>
    <rPh sb="39" eb="42">
      <t>キボウビ</t>
    </rPh>
    <rPh sb="44" eb="46">
      <t>ユウセン</t>
    </rPh>
    <phoneticPr fontId="1"/>
  </si>
  <si>
    <t>冊／　返</t>
  </si>
  <si>
    <t>貸出・返却冊数</t>
  </si>
  <si>
    <t>団体名</t>
    <rPh sb="0" eb="2">
      <t>ダンタイ</t>
    </rPh>
    <rPh sb="2" eb="3">
      <t>メイ</t>
    </rPh>
    <phoneticPr fontId="1"/>
  </si>
  <si>
    <t>担当者</t>
  </si>
  <si>
    <t>図書カードNo．</t>
  </si>
  <si>
    <t>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</si>
</sst>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&quot;月&quot;d&quot;日&quot;;@"/>
    <numFmt numFmtId="177" formatCode="[$-F800]dddd\,\ mmmm\ dd\,\ yyyy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ＭＳ Ｐゴシック"/>
      <family val="3"/>
      <scheme val="minor"/>
    </font>
    <font>
      <b/>
      <u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176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quotePrefix="1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quotePrefix="1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0" xfId="0" quotePrefix="1" applyNumberForma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1" xfId="0" applyNumberFormat="1" applyBorder="1" applyAlignment="1" applyProtection="1">
      <alignment horizontal="right" vertical="center"/>
      <protection locked="0"/>
    </xf>
    <xf numFmtId="177" fontId="0" fillId="0" borderId="19" xfId="0" applyNumberFormat="1" applyBorder="1" applyAlignment="1" applyProtection="1">
      <alignment horizontal="right" vertical="center"/>
      <protection locked="0"/>
    </xf>
    <xf numFmtId="177" fontId="0" fillId="0" borderId="18" xfId="0" applyNumberFormat="1" applyBorder="1" applyAlignment="1" applyProtection="1">
      <alignment horizontal="right" vertical="center"/>
      <protection locked="0"/>
    </xf>
    <xf numFmtId="177" fontId="0" fillId="0" borderId="1" xfId="0" applyNumberFormat="1" applyBorder="1" applyAlignment="1" applyProtection="1">
      <alignment horizontal="right" vertical="center"/>
      <protection locked="0"/>
    </xf>
    <xf numFmtId="177" fontId="0" fillId="0" borderId="20" xfId="0" applyNumberFormat="1" applyBorder="1" applyAlignment="1" applyProtection="1">
      <alignment horizontal="right" vertical="center"/>
      <protection locked="0"/>
    </xf>
    <xf numFmtId="176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177" fontId="0" fillId="0" borderId="18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176" fontId="0" fillId="0" borderId="7" xfId="0" quotePrefix="1" applyNumberFormat="1" applyBorder="1" applyAlignment="1">
      <alignment horizontal="right" vertical="center"/>
    </xf>
    <xf numFmtId="176" fontId="0" fillId="0" borderId="28" xfId="0" quotePrefix="1" applyNumberForma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 shrinkToFit="1"/>
    </xf>
    <xf numFmtId="176" fontId="0" fillId="0" borderId="6" xfId="0" quotePrefix="1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0" fillId="0" borderId="33" xfId="0" applyNumberFormat="1" applyBorder="1" applyAlignment="1" applyProtection="1">
      <alignment horizontal="right" vertical="center"/>
      <protection locked="0"/>
    </xf>
    <xf numFmtId="177" fontId="0" fillId="0" borderId="2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33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6"/>
  <sheetViews>
    <sheetView tabSelected="1" zoomScale="85" zoomScaleNormal="85" zoomScaleSheetLayoutView="100" workbookViewId="0">
      <selection sqref="A1:O1"/>
    </sheetView>
  </sheetViews>
  <sheetFormatPr defaultColWidth="8.375" defaultRowHeight="20.100000000000001" customHeight="1"/>
  <cols>
    <col min="1" max="1" width="5.625" customWidth="1"/>
    <col min="2" max="2" width="15.375" customWidth="1"/>
    <col min="3" max="3" width="3.375" bestFit="1" customWidth="1"/>
    <col min="4" max="4" width="6.625" customWidth="1"/>
    <col min="5" max="5" width="8.375" bestFit="1" customWidth="0"/>
    <col min="6" max="6" width="6.625" customWidth="1"/>
    <col min="7" max="7" width="3.375" customWidth="1"/>
    <col min="8" max="8" width="3.25" customWidth="1"/>
    <col min="9" max="9" width="15.375" customWidth="1"/>
    <col min="10" max="10" width="3.375" bestFit="1" customWidth="1"/>
    <col min="11" max="11" width="6.625" customWidth="1"/>
    <col min="12" max="12" width="8.375" bestFit="1" customWidth="0"/>
    <col min="13" max="13" width="6.625" customWidth="1"/>
    <col min="14" max="14" width="3.375" customWidth="1"/>
    <col min="15" max="15" width="5.625" customWidth="1"/>
  </cols>
  <sheetData>
    <row r="1" spans="1:22" ht="20.100000000000001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0"/>
    </row>
    <row r="2" spans="1:22" ht="20.100000000000001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1"/>
    </row>
    <row r="3" spans="1:22" ht="24.95" customHeight="1">
      <c r="B3" s="2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65"/>
      <c r="O3" s="65"/>
      <c r="P3" s="72"/>
    </row>
    <row r="4" spans="1:22" ht="24.95" customHeight="1">
      <c r="C4" s="19" t="s">
        <v>11</v>
      </c>
      <c r="D4" s="19"/>
      <c r="E4" s="36"/>
      <c r="F4" s="36"/>
      <c r="G4" s="36"/>
      <c r="I4" s="19" t="s">
        <v>12</v>
      </c>
      <c r="J4" s="19"/>
      <c r="K4" s="36"/>
      <c r="L4" s="36"/>
      <c r="M4" s="36"/>
      <c r="N4" s="66"/>
      <c r="O4" s="66"/>
      <c r="P4" s="66"/>
    </row>
    <row r="5" spans="1:22" ht="24.95" customHeight="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5"/>
      <c r="P5" s="72"/>
    </row>
    <row r="6" spans="1:22" ht="24.95" customHeight="1">
      <c r="B6" s="4" t="s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65"/>
      <c r="P6" s="72"/>
    </row>
    <row r="7" spans="1:22" ht="20.100000000000001" customHeight="1">
      <c r="I7" s="50"/>
    </row>
    <row r="8" spans="1:22" ht="23.1" customHeight="1">
      <c r="B8" s="5" t="s">
        <v>2</v>
      </c>
      <c r="C8" s="20" t="s">
        <v>9</v>
      </c>
      <c r="D8" s="27"/>
      <c r="E8" s="27"/>
      <c r="F8" s="27"/>
      <c r="G8" s="42"/>
      <c r="I8" s="5" t="s">
        <v>2</v>
      </c>
      <c r="J8" s="20" t="s">
        <v>9</v>
      </c>
      <c r="K8" s="27"/>
      <c r="L8" s="27"/>
      <c r="M8" s="27"/>
      <c r="N8" s="42"/>
    </row>
    <row r="9" spans="1:22" ht="23.1" customHeight="1">
      <c r="B9" s="6">
        <v>45750</v>
      </c>
      <c r="C9" s="21" t="s">
        <v>5</v>
      </c>
      <c r="D9" s="28" t="s">
        <v>13</v>
      </c>
      <c r="E9" s="37" t="s">
        <v>6</v>
      </c>
      <c r="F9" s="32"/>
      <c r="G9" s="43" t="s">
        <v>4</v>
      </c>
      <c r="I9" s="9">
        <v>45932</v>
      </c>
      <c r="J9" s="55" t="s">
        <v>5</v>
      </c>
      <c r="K9" s="59"/>
      <c r="L9" s="63" t="s">
        <v>8</v>
      </c>
      <c r="M9" s="59"/>
      <c r="N9" s="67" t="s">
        <v>4</v>
      </c>
    </row>
    <row r="10" spans="1:22" ht="23.1" customHeight="1">
      <c r="B10" s="7">
        <v>45757</v>
      </c>
      <c r="C10" s="22" t="s">
        <v>5</v>
      </c>
      <c r="D10" s="29" t="s">
        <v>13</v>
      </c>
      <c r="E10" s="38" t="s">
        <v>6</v>
      </c>
      <c r="F10" s="33"/>
      <c r="G10" s="44" t="s">
        <v>4</v>
      </c>
      <c r="I10" s="15">
        <v>45939</v>
      </c>
      <c r="J10" s="6" t="s">
        <v>5</v>
      </c>
      <c r="K10" s="30"/>
      <c r="L10" s="39" t="s">
        <v>8</v>
      </c>
      <c r="M10" s="30"/>
      <c r="N10" s="45" t="s">
        <v>4</v>
      </c>
    </row>
    <row r="11" spans="1:22" ht="23.1" customHeight="1">
      <c r="B11" s="7">
        <v>45764</v>
      </c>
      <c r="C11" s="6" t="s">
        <v>5</v>
      </c>
      <c r="D11" s="30"/>
      <c r="E11" s="39" t="s">
        <v>8</v>
      </c>
      <c r="F11" s="30"/>
      <c r="G11" s="45" t="s">
        <v>4</v>
      </c>
      <c r="I11" s="15">
        <v>45946</v>
      </c>
      <c r="J11" s="6" t="s">
        <v>5</v>
      </c>
      <c r="K11" s="30"/>
      <c r="L11" s="39" t="s">
        <v>8</v>
      </c>
      <c r="M11" s="30"/>
      <c r="N11" s="45" t="s">
        <v>4</v>
      </c>
      <c r="O11" s="69"/>
    </row>
    <row r="12" spans="1:22" ht="23.1" customHeight="1">
      <c r="B12" s="8">
        <v>45771</v>
      </c>
      <c r="C12" s="23" t="s">
        <v>5</v>
      </c>
      <c r="D12" s="31"/>
      <c r="E12" s="40" t="s">
        <v>8</v>
      </c>
      <c r="F12" s="31"/>
      <c r="G12" s="46" t="s">
        <v>4</v>
      </c>
      <c r="I12" s="51">
        <v>45953</v>
      </c>
      <c r="J12" s="6" t="s">
        <v>5</v>
      </c>
      <c r="K12" s="30"/>
      <c r="L12" s="39" t="s">
        <v>8</v>
      </c>
      <c r="M12" s="30"/>
      <c r="N12" s="45" t="s">
        <v>4</v>
      </c>
      <c r="O12" s="69"/>
    </row>
    <row r="13" spans="1:22" ht="23.1" customHeight="1">
      <c r="B13" s="9">
        <v>45778</v>
      </c>
      <c r="C13" s="21" t="s">
        <v>5</v>
      </c>
      <c r="D13" s="32"/>
      <c r="E13" s="37" t="s">
        <v>8</v>
      </c>
      <c r="F13" s="32"/>
      <c r="G13" s="43" t="s">
        <v>4</v>
      </c>
      <c r="I13" s="13">
        <v>45960</v>
      </c>
      <c r="J13" s="56" t="s">
        <v>5</v>
      </c>
      <c r="K13" s="60"/>
      <c r="L13" s="64" t="s">
        <v>8</v>
      </c>
      <c r="M13" s="60"/>
      <c r="N13" s="68" t="s">
        <v>4</v>
      </c>
    </row>
    <row r="14" spans="1:22" ht="23.1" customHeight="1">
      <c r="B14" s="10">
        <v>45785</v>
      </c>
      <c r="C14" s="22" t="s">
        <v>5</v>
      </c>
      <c r="D14" s="33"/>
      <c r="E14" s="38" t="s">
        <v>8</v>
      </c>
      <c r="F14" s="33"/>
      <c r="G14" s="44" t="s">
        <v>4</v>
      </c>
      <c r="I14" s="10">
        <v>45967</v>
      </c>
      <c r="J14" s="22" t="s">
        <v>5</v>
      </c>
      <c r="K14" s="33"/>
      <c r="L14" s="38" t="s">
        <v>8</v>
      </c>
      <c r="M14" s="33"/>
      <c r="N14" s="44" t="s">
        <v>4</v>
      </c>
    </row>
    <row r="15" spans="1:22" ht="23.1" customHeight="1">
      <c r="B15" s="11">
        <v>45792</v>
      </c>
      <c r="C15" s="24" t="s">
        <v>5</v>
      </c>
      <c r="D15" s="30"/>
      <c r="E15" s="39" t="s">
        <v>8</v>
      </c>
      <c r="F15" s="30"/>
      <c r="G15" s="45" t="s">
        <v>4</v>
      </c>
      <c r="I15" s="15">
        <v>45974</v>
      </c>
      <c r="J15" s="24" t="s">
        <v>5</v>
      </c>
      <c r="K15" s="30"/>
      <c r="L15" s="39" t="s">
        <v>8</v>
      </c>
      <c r="M15" s="30"/>
      <c r="N15" s="45" t="s">
        <v>4</v>
      </c>
    </row>
    <row r="16" spans="1:22" ht="23.1" customHeight="1">
      <c r="B16" s="11">
        <v>45799</v>
      </c>
      <c r="C16" s="24" t="s">
        <v>5</v>
      </c>
      <c r="D16" s="30"/>
      <c r="E16" s="39" t="s">
        <v>8</v>
      </c>
      <c r="F16" s="30"/>
      <c r="G16" s="45" t="s">
        <v>4</v>
      </c>
      <c r="I16" s="15">
        <v>45981</v>
      </c>
      <c r="J16" s="24" t="s">
        <v>5</v>
      </c>
      <c r="K16" s="30"/>
      <c r="L16" s="39" t="s">
        <v>8</v>
      </c>
      <c r="M16" s="30"/>
      <c r="N16" s="45" t="s">
        <v>4</v>
      </c>
    </row>
    <row r="17" spans="2:22" ht="23.1" customHeight="1">
      <c r="B17" s="12">
        <v>45806</v>
      </c>
      <c r="C17" s="25" t="s">
        <v>5</v>
      </c>
      <c r="D17" s="34"/>
      <c r="E17" s="41" t="s">
        <v>8</v>
      </c>
      <c r="F17" s="34"/>
      <c r="G17" s="47" t="s">
        <v>4</v>
      </c>
      <c r="I17" s="52">
        <v>45988</v>
      </c>
      <c r="J17" s="25" t="s">
        <v>5</v>
      </c>
      <c r="K17" s="34"/>
      <c r="L17" s="41" t="s">
        <v>8</v>
      </c>
      <c r="M17" s="34"/>
      <c r="N17" s="47" t="s">
        <v>4</v>
      </c>
    </row>
    <row r="18" spans="2:22" ht="23.1" customHeight="1">
      <c r="B18" s="9">
        <v>45813</v>
      </c>
      <c r="C18" s="21" t="s">
        <v>5</v>
      </c>
      <c r="D18" s="32"/>
      <c r="E18" s="37" t="s">
        <v>8</v>
      </c>
      <c r="F18" s="32"/>
      <c r="G18" s="43" t="s">
        <v>4</v>
      </c>
      <c r="I18" s="14">
        <v>45995</v>
      </c>
      <c r="J18" s="21" t="s">
        <v>5</v>
      </c>
      <c r="K18" s="32"/>
      <c r="L18" s="37" t="s">
        <v>8</v>
      </c>
      <c r="M18" s="32"/>
      <c r="N18" s="43" t="s">
        <v>4</v>
      </c>
    </row>
    <row r="19" spans="2:22" ht="23.1" customHeight="1">
      <c r="B19" s="10">
        <v>45820</v>
      </c>
      <c r="C19" s="24" t="s">
        <v>5</v>
      </c>
      <c r="D19" s="30"/>
      <c r="E19" s="39" t="s">
        <v>8</v>
      </c>
      <c r="F19" s="30"/>
      <c r="G19" s="45" t="s">
        <v>4</v>
      </c>
      <c r="I19" s="10">
        <v>46002</v>
      </c>
      <c r="J19" s="24" t="s">
        <v>5</v>
      </c>
      <c r="K19" s="30"/>
      <c r="L19" s="39" t="s">
        <v>8</v>
      </c>
      <c r="M19" s="30"/>
      <c r="N19" s="45" t="s">
        <v>4</v>
      </c>
    </row>
    <row r="20" spans="2:22" ht="23.1" customHeight="1">
      <c r="B20" s="11">
        <v>45827</v>
      </c>
      <c r="C20" s="24" t="s">
        <v>5</v>
      </c>
      <c r="D20" s="30"/>
      <c r="E20" s="39" t="s">
        <v>8</v>
      </c>
      <c r="F20" s="30"/>
      <c r="G20" s="45" t="s">
        <v>4</v>
      </c>
      <c r="I20" s="15">
        <v>46009</v>
      </c>
      <c r="J20" s="24" t="s">
        <v>5</v>
      </c>
      <c r="K20" s="30"/>
      <c r="L20" s="39" t="s">
        <v>8</v>
      </c>
      <c r="M20" s="30"/>
      <c r="N20" s="45" t="s">
        <v>4</v>
      </c>
    </row>
    <row r="21" spans="2:22" ht="23.1" customHeight="1">
      <c r="B21" s="13">
        <v>45834</v>
      </c>
      <c r="C21" s="25" t="s">
        <v>5</v>
      </c>
      <c r="D21" s="34"/>
      <c r="E21" s="41" t="s">
        <v>8</v>
      </c>
      <c r="F21" s="34"/>
      <c r="G21" s="47" t="s">
        <v>4</v>
      </c>
      <c r="I21" s="52">
        <v>46016</v>
      </c>
      <c r="J21" s="25" t="s">
        <v>5</v>
      </c>
      <c r="K21" s="34"/>
      <c r="L21" s="41" t="s">
        <v>8</v>
      </c>
      <c r="M21" s="34"/>
      <c r="N21" s="47" t="s">
        <v>4</v>
      </c>
    </row>
    <row r="22" spans="2:22" ht="23.1" customHeight="1">
      <c r="B22" s="14">
        <v>45841</v>
      </c>
      <c r="C22" s="21" t="s">
        <v>5</v>
      </c>
      <c r="D22" s="32"/>
      <c r="E22" s="37" t="s">
        <v>8</v>
      </c>
      <c r="F22" s="32"/>
      <c r="G22" s="43" t="s">
        <v>4</v>
      </c>
      <c r="I22" s="53">
        <v>46023</v>
      </c>
      <c r="J22" s="57" t="s">
        <v>3</v>
      </c>
      <c r="K22" s="61"/>
      <c r="L22" s="61"/>
      <c r="M22" s="61"/>
      <c r="N22" s="43"/>
    </row>
    <row r="23" spans="2:22" ht="23.1" customHeight="1">
      <c r="B23" s="15">
        <v>45848</v>
      </c>
      <c r="C23" s="24" t="s">
        <v>5</v>
      </c>
      <c r="D23" s="30"/>
      <c r="E23" s="39" t="s">
        <v>8</v>
      </c>
      <c r="F23" s="30"/>
      <c r="G23" s="45" t="s">
        <v>4</v>
      </c>
      <c r="I23" s="15">
        <v>46030</v>
      </c>
      <c r="J23" s="24" t="s">
        <v>5</v>
      </c>
      <c r="K23" s="30"/>
      <c r="L23" s="39" t="s">
        <v>8</v>
      </c>
      <c r="M23" s="30"/>
      <c r="N23" s="45" t="s">
        <v>4</v>
      </c>
    </row>
    <row r="24" spans="2:22" ht="23.1" customHeight="1">
      <c r="B24" s="15">
        <v>45855</v>
      </c>
      <c r="C24" s="24" t="s">
        <v>5</v>
      </c>
      <c r="D24" s="30"/>
      <c r="E24" s="39" t="s">
        <v>8</v>
      </c>
      <c r="F24" s="30"/>
      <c r="G24" s="45" t="s">
        <v>4</v>
      </c>
      <c r="I24" s="15">
        <v>46037</v>
      </c>
      <c r="J24" s="24" t="s">
        <v>5</v>
      </c>
      <c r="K24" s="30"/>
      <c r="L24" s="39" t="s">
        <v>8</v>
      </c>
      <c r="M24" s="30"/>
      <c r="N24" s="45" t="s">
        <v>4</v>
      </c>
    </row>
    <row r="25" spans="2:22" ht="23.1" customHeight="1">
      <c r="B25" s="15">
        <v>45862</v>
      </c>
      <c r="C25" s="24" t="s">
        <v>5</v>
      </c>
      <c r="D25" s="30"/>
      <c r="E25" s="39" t="s">
        <v>8</v>
      </c>
      <c r="F25" s="30"/>
      <c r="G25" s="45" t="s">
        <v>4</v>
      </c>
      <c r="I25" s="11">
        <v>46044</v>
      </c>
      <c r="J25" s="24" t="s">
        <v>5</v>
      </c>
      <c r="K25" s="30"/>
      <c r="L25" s="39" t="s">
        <v>8</v>
      </c>
      <c r="M25" s="30"/>
      <c r="N25" s="45" t="s">
        <v>4</v>
      </c>
    </row>
    <row r="26" spans="2:22" ht="23.1" customHeight="1">
      <c r="B26" s="16">
        <v>45869</v>
      </c>
      <c r="C26" s="25" t="s">
        <v>5</v>
      </c>
      <c r="D26" s="34"/>
      <c r="E26" s="41" t="s">
        <v>8</v>
      </c>
      <c r="F26" s="34"/>
      <c r="G26" s="47" t="s">
        <v>4</v>
      </c>
      <c r="I26" s="11">
        <v>46051</v>
      </c>
      <c r="J26" s="24" t="s">
        <v>5</v>
      </c>
      <c r="K26" s="30"/>
      <c r="L26" s="39" t="s">
        <v>8</v>
      </c>
      <c r="M26" s="30"/>
      <c r="N26" s="45" t="s">
        <v>4</v>
      </c>
    </row>
    <row r="27" spans="2:22" ht="23.1" customHeight="1">
      <c r="B27" s="9">
        <v>45876</v>
      </c>
      <c r="C27" s="21" t="s">
        <v>5</v>
      </c>
      <c r="D27" s="32"/>
      <c r="E27" s="37" t="s">
        <v>8</v>
      </c>
      <c r="F27" s="32"/>
      <c r="G27" s="43" t="s">
        <v>4</v>
      </c>
      <c r="I27" s="14">
        <v>46058</v>
      </c>
      <c r="J27" s="21" t="s">
        <v>5</v>
      </c>
      <c r="K27" s="32"/>
      <c r="L27" s="37" t="s">
        <v>8</v>
      </c>
      <c r="M27" s="32"/>
      <c r="N27" s="43" t="s">
        <v>4</v>
      </c>
    </row>
    <row r="28" spans="2:22" ht="23.1" customHeight="1">
      <c r="B28" s="15">
        <v>45883</v>
      </c>
      <c r="C28" s="26" t="s">
        <v>3</v>
      </c>
      <c r="D28" s="35"/>
      <c r="E28" s="35"/>
      <c r="F28" s="35"/>
      <c r="G28" s="48"/>
      <c r="I28" s="15">
        <v>46065</v>
      </c>
      <c r="J28" s="24" t="s">
        <v>5</v>
      </c>
      <c r="K28" s="30"/>
      <c r="L28" s="39" t="s">
        <v>8</v>
      </c>
      <c r="M28" s="30"/>
      <c r="N28" s="45" t="s">
        <v>4</v>
      </c>
    </row>
    <row r="29" spans="2:22" ht="23.1" customHeight="1">
      <c r="B29" s="15">
        <v>45890</v>
      </c>
      <c r="C29" s="24" t="s">
        <v>5</v>
      </c>
      <c r="D29" s="30"/>
      <c r="E29" s="39" t="s">
        <v>8</v>
      </c>
      <c r="F29" s="30"/>
      <c r="G29" s="45" t="s">
        <v>4</v>
      </c>
      <c r="I29" s="15">
        <v>46072</v>
      </c>
      <c r="J29" s="24" t="s">
        <v>5</v>
      </c>
      <c r="K29" s="30"/>
      <c r="L29" s="39" t="s">
        <v>8</v>
      </c>
      <c r="M29" s="30"/>
      <c r="N29" s="45" t="s">
        <v>4</v>
      </c>
    </row>
    <row r="30" spans="2:22" ht="23.1" customHeight="1">
      <c r="B30" s="16">
        <v>45897</v>
      </c>
      <c r="C30" s="25" t="s">
        <v>5</v>
      </c>
      <c r="D30" s="34"/>
      <c r="E30" s="41" t="s">
        <v>8</v>
      </c>
      <c r="F30" s="34"/>
      <c r="G30" s="47" t="s">
        <v>4</v>
      </c>
      <c r="I30" s="13">
        <v>46079</v>
      </c>
      <c r="J30" s="58" t="s">
        <v>3</v>
      </c>
      <c r="K30" s="62"/>
      <c r="L30" s="62"/>
      <c r="M30" s="62"/>
      <c r="N30" s="47"/>
    </row>
    <row r="31" spans="2:22" ht="23.1" customHeight="1">
      <c r="B31" s="14">
        <v>45904</v>
      </c>
      <c r="C31" s="21" t="s">
        <v>5</v>
      </c>
      <c r="D31" s="32"/>
      <c r="E31" s="37" t="s">
        <v>8</v>
      </c>
      <c r="F31" s="32"/>
      <c r="G31" s="43" t="s">
        <v>4</v>
      </c>
      <c r="I31" s="14">
        <v>46086</v>
      </c>
      <c r="J31" s="21" t="s">
        <v>5</v>
      </c>
      <c r="K31" s="32"/>
      <c r="L31" s="37" t="s">
        <v>8</v>
      </c>
      <c r="M31" s="32"/>
      <c r="N31" s="43" t="s">
        <v>4</v>
      </c>
    </row>
    <row r="32" spans="2:22" ht="23.1" customHeight="1">
      <c r="B32" s="15">
        <v>45911</v>
      </c>
      <c r="C32" s="24" t="s">
        <v>5</v>
      </c>
      <c r="D32" s="30"/>
      <c r="E32" s="39" t="s">
        <v>8</v>
      </c>
      <c r="F32" s="30"/>
      <c r="G32" s="45" t="s">
        <v>4</v>
      </c>
      <c r="I32" s="15">
        <v>46093</v>
      </c>
      <c r="J32" s="24" t="s">
        <v>5</v>
      </c>
      <c r="K32" s="30"/>
      <c r="L32" s="39" t="s">
        <v>8</v>
      </c>
      <c r="M32" s="30"/>
      <c r="N32" s="45" t="s">
        <v>4</v>
      </c>
    </row>
    <row r="33" spans="2:22" ht="23.1" customHeight="1">
      <c r="B33" s="15">
        <v>45918</v>
      </c>
      <c r="C33" s="24" t="s">
        <v>5</v>
      </c>
      <c r="D33" s="30"/>
      <c r="E33" s="39" t="s">
        <v>8</v>
      </c>
      <c r="F33" s="30"/>
      <c r="G33" s="45" t="s">
        <v>4</v>
      </c>
      <c r="I33" s="54">
        <v>46100</v>
      </c>
      <c r="J33" s="24" t="s">
        <v>5</v>
      </c>
      <c r="K33" s="30"/>
      <c r="L33" s="39" t="s">
        <v>8</v>
      </c>
      <c r="M33" s="30"/>
      <c r="N33" s="45" t="s">
        <v>4</v>
      </c>
    </row>
    <row r="34" spans="2:22" ht="23.1" customHeight="1">
      <c r="B34" s="17">
        <v>45925</v>
      </c>
      <c r="C34" s="25" t="s">
        <v>5</v>
      </c>
      <c r="D34" s="34"/>
      <c r="E34" s="41" t="s">
        <v>8</v>
      </c>
      <c r="F34" s="34"/>
      <c r="G34" s="47" t="s">
        <v>4</v>
      </c>
      <c r="I34" s="16">
        <v>46107</v>
      </c>
      <c r="J34" s="25" t="s">
        <v>5</v>
      </c>
      <c r="K34" s="34"/>
      <c r="L34" s="41" t="s">
        <v>8</v>
      </c>
      <c r="M34" s="34"/>
      <c r="N34" s="47" t="s">
        <v>4</v>
      </c>
    </row>
    <row r="35" spans="2:22" ht="20.100000000000001" customHeight="1"/>
    <row r="36" spans="2:22" ht="20.100000000000001" customHeight="1"/>
  </sheetData>
  <sheetProtection sheet="1" objects="1" scenarios="1"/>
  <mergeCells count="13">
    <mergeCell ref="A1:O1"/>
    <mergeCell ref="C3:M3"/>
    <mergeCell ref="C4:D4"/>
    <mergeCell ref="E4:G4"/>
    <mergeCell ref="I4:J4"/>
    <mergeCell ref="K4:M4"/>
    <mergeCell ref="B5:N5"/>
    <mergeCell ref="B6:N6"/>
    <mergeCell ref="C8:G8"/>
    <mergeCell ref="J8:N8"/>
    <mergeCell ref="J22:N22"/>
    <mergeCell ref="C28:G28"/>
    <mergeCell ref="J30:N30"/>
  </mergeCells>
  <phoneticPr fontId="1"/>
  <conditionalFormatting sqref="C3:M3">
    <cfRule type="expression" dxfId="2" priority="3">
      <formula>$C$3=""</formula>
    </cfRule>
  </conditionalFormatting>
  <conditionalFormatting sqref="E4:G4">
    <cfRule type="expression" dxfId="1" priority="2">
      <formula>$E$4=""</formula>
    </cfRule>
  </conditionalFormatting>
  <conditionalFormatting sqref="K4:M4">
    <cfRule type="expression" dxfId="0" priority="1">
      <formula>$K$4=""</formula>
    </cfRule>
  </conditionalFormatting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8" fitToWidth="1" fitToHeight="1" orientation="portrait" usePrinterDefaults="1" blackAndWhite="1" r:id="rId1"/>
  <colBreaks count="1" manualBreakCount="1">
    <brk id="15" max="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まとめて申込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Librarian</dc:creator>
  <cp:lastModifiedBy>Administrator</cp:lastModifiedBy>
  <cp:lastPrinted>2024-12-16T06:57:18Z</cp:lastPrinted>
  <dcterms:created xsi:type="dcterms:W3CDTF">2015-04-16T06:18:56Z</dcterms:created>
  <dcterms:modified xsi:type="dcterms:W3CDTF">2025-04-07T06:59:31Z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2025-04-07T06:59:31Z</vt:filetime>
  </property>
</Properties>
</file>